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<sst xmlns="http://schemas.openxmlformats.org/spreadsheetml/2006/main" count="29" uniqueCount="28">
  <si>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</si>
  <si>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</si>
  <si>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</si>
  <si>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</si>
  <si>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</si>
  <si>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</si>
  <si>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</si>
  <si>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</si>
  <si>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</si>
  <si>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</si>
  <si>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</si>
  <si>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</si>
  <si>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</si>
  <si>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</si>
  <si>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</si>
  <si>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</si>
  <si>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</si>
  <si>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</si>
  <si>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</si>
  <si>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</si>
  <si>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</si>
  <si>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</si>
  <si>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ШТ</t>
  </si>
  <si>
    <t>Местонахождение Товара: 
Красноярский край, Туруханский район, Ванкорский производственный участок.</t>
  </si>
  <si>
    <t>Наименование лота:  "Реализация невостребованных ликвидных МТР. Контейнер противоэрозионный КП 1,8-1,17."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</si>
  <si>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НВЛ-2020/200</t>
    </r>
  </si>
  <si>
    <t>1369989</t>
  </si>
  <si>
    <t>Контейнер противоэрозионный КП 1,8-1,17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</si>
</sst>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A11" sqref="A11:D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23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9.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22</v>
      </c>
      <c r="F10" s="43">
        <v>94</v>
      </c>
      <c r="G10" s="46">
        <v>925.30288499999983</v>
      </c>
      <c r="H10" s="45">
        <v>40861</v>
      </c>
      <c r="I10" s="49">
        <f>G10*F10</f>
        <v>86978.471189999982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94</v>
      </c>
      <c r="G11" s="27"/>
      <c r="H11" s="35"/>
      <c r="I11" s="39">
        <f>SUM(I10:I10)</f>
        <v>86978.471189999982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104374.16542799998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2020-01-30T05:03:37Z</cp:lastPrinted>
  <dcterms:created xsi:type="dcterms:W3CDTF">2016-09-16T10:27:35Z</dcterms:created>
  <dcterms:modified xsi:type="dcterms:W3CDTF">2020-02-04T08:21:29Z</dcterms:modified>
</cp:coreProperties>
</file>